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<sst xmlns="http://schemas.openxmlformats.org/spreadsheetml/2006/main" count="19" uniqueCount="19">
  <si>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Položka</t>
  </si>
  <si>
    <t>Rozpočtová skladba</t>
  </si>
  <si>
    <t>Příjmy/výdaje v Kč</t>
  </si>
  <si>
    <t>Příjmy</t>
  </si>
  <si>
    <t xml:space="preserve">PŘÍJMY CELKEM </t>
  </si>
  <si>
    <t>Výdaje</t>
  </si>
  <si>
    <t>Odměny, DPČ</t>
  </si>
  <si>
    <t>6310/5163</t>
  </si>
  <si>
    <t>VÝDAJE CELKEM</t>
  </si>
  <si>
    <t xml:space="preserve">Vyvěšeno na úřední desce dne: </t>
  </si>
  <si>
    <t xml:space="preserve">Sejmuto z úřední desky dne: </t>
  </si>
  <si>
    <t xml:space="preserve">Vyvěšeno na elektronické úřední desce dne:  </t>
  </si>
  <si>
    <t>2130/5023</t>
  </si>
  <si>
    <t>Dobrovolný svazek obcí Jenišovice, Lozice</t>
  </si>
  <si>
    <t>Návrh rozpočtu na rok 2018</t>
  </si>
  <si>
    <t>členské příspěvky od obcí</t>
  </si>
  <si>
    <t>Ostatní výdaje</t>
  </si>
  <si>
    <t>Bankovní poplatky</t>
  </si>
  <si>
    <t>2130/5169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</si>
</sst>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Continuous" vertical="center"/>
    </xf>
    <xf numFmtId="0" fontId="7" fillId="0" borderId="0" xfId="0" applyFont="1" applyAlignment="1">
      <alignment horizontal="center"/>
    </xf>
    <xf numFmtId="0" fontId="3" fillId="33" borderId="16" xfId="0" applyFont="1" applyFill="1" applyBorder="1" applyAlignment="1">
      <alignment horizontal="left" vertical="center" wrapText="1" inden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7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2" max="2" width="43.00390625" style="0" customWidth="1"/>
    <col min="3" max="4" width="21.421875" style="0" customWidth="1"/>
  </cols>
  <sheetData>
    <row r="3" ht="23.25">
      <c r="B3" s="26" t="s">
        <v>14</v>
      </c>
    </row>
    <row r="4" spans="2:4" ht="15.75">
      <c r="B4" s="37" t="s">
        <v>13</v>
      </c>
      <c r="C4" s="38"/>
      <c r="D4" s="38"/>
    </row>
    <row r="5" spans="2:4" ht="15.75">
      <c r="B5" s="1"/>
      <c r="C5" s="2"/>
      <c r="D5" s="2"/>
    </row>
    <row r="6" spans="2:3" ht="15.75" thickBot="1">
      <c r="B6" s="3"/>
      <c r="C6" s="4"/>
    </row>
    <row r="7" spans="2:4" ht="31.5">
      <c r="B7" s="27" t="s">
        <v>0</v>
      </c>
      <c r="C7" s="28" t="s">
        <v>1</v>
      </c>
      <c r="D7" s="29" t="s">
        <v>2</v>
      </c>
    </row>
    <row r="8" spans="2:4" ht="13.5" customHeight="1">
      <c r="B8" s="5" t="s">
        <v>3</v>
      </c>
      <c r="C8" s="6"/>
      <c r="D8" s="7"/>
    </row>
    <row r="9" spans="2:4" ht="20.25" customHeight="1">
      <c r="B9" s="8"/>
      <c r="C9" s="9"/>
      <c r="D9" s="10"/>
    </row>
    <row r="10" spans="2:4" ht="15">
      <c r="B10" s="11" t="s">
        <v>15</v>
      </c>
      <c r="C10" s="12">
        <v>4121</v>
      </c>
      <c r="D10" s="10">
        <v>2200</v>
      </c>
    </row>
    <row r="11" spans="2:4" ht="15">
      <c r="B11" s="13" t="s">
        <v>4</v>
      </c>
      <c r="C11" s="14"/>
      <c r="D11" s="24">
        <v>2200</v>
      </c>
    </row>
    <row r="12" spans="2:4" ht="15">
      <c r="B12" s="30"/>
      <c r="C12" s="31"/>
      <c r="D12" s="32"/>
    </row>
    <row r="13" spans="2:4" ht="15">
      <c r="B13" s="15" t="s">
        <v>5</v>
      </c>
      <c r="C13" s="16"/>
      <c r="D13" s="10"/>
    </row>
    <row r="14" spans="2:4" ht="24.75" customHeight="1">
      <c r="B14" s="8" t="s">
        <v>6</v>
      </c>
      <c r="C14" s="12" t="s">
        <v>12</v>
      </c>
      <c r="D14" s="10">
        <v>5000</v>
      </c>
    </row>
    <row r="15" spans="2:4" ht="24.75" customHeight="1">
      <c r="B15" s="8" t="s">
        <v>16</v>
      </c>
      <c r="C15" s="12" t="s">
        <v>18</v>
      </c>
      <c r="D15" s="10">
        <v>500</v>
      </c>
    </row>
    <row r="16" spans="2:4" ht="21.75" customHeight="1">
      <c r="B16" s="8" t="s">
        <v>17</v>
      </c>
      <c r="C16" s="12" t="s">
        <v>7</v>
      </c>
      <c r="D16" s="17">
        <v>500</v>
      </c>
    </row>
    <row r="17" spans="2:4" ht="14.25" customHeight="1">
      <c r="B17" s="8"/>
      <c r="C17" s="12"/>
      <c r="D17" s="17"/>
    </row>
    <row r="18" spans="2:4" ht="15">
      <c r="B18" s="13" t="s">
        <v>8</v>
      </c>
      <c r="C18" s="14"/>
      <c r="D18" s="25">
        <f>SUM(D14:D16)</f>
        <v>6000</v>
      </c>
    </row>
    <row r="19" spans="2:4" ht="15">
      <c r="B19" s="15"/>
      <c r="C19" s="16"/>
      <c r="D19" s="10"/>
    </row>
    <row r="20" spans="2:4" ht="15">
      <c r="B20" s="15"/>
      <c r="C20" s="16"/>
      <c r="D20" s="10"/>
    </row>
    <row r="21" spans="2:4" ht="15.75" thickBot="1">
      <c r="B21" s="18"/>
      <c r="C21" s="19"/>
      <c r="D21" s="20"/>
    </row>
    <row r="22" spans="2:4" ht="15">
      <c r="B22" s="3"/>
      <c r="C22" s="33"/>
      <c r="D22" s="21"/>
    </row>
    <row r="23" spans="2:4" ht="15">
      <c r="B23" s="22" t="s">
        <v>9</v>
      </c>
      <c r="C23" s="34">
        <v>43073</v>
      </c>
      <c r="D23" s="23"/>
    </row>
    <row r="24" spans="2:4" ht="15">
      <c r="B24" s="22" t="s">
        <v>10</v>
      </c>
      <c r="C24" s="34">
        <v>43089</v>
      </c>
      <c r="D24" s="23"/>
    </row>
    <row r="25" spans="2:4" ht="15">
      <c r="B25" s="22"/>
      <c r="C25" s="35"/>
      <c r="D25" s="23"/>
    </row>
    <row r="26" spans="2:4" ht="15">
      <c r="B26" s="22" t="s">
        <v>11</v>
      </c>
      <c r="C26" s="34">
        <v>43073</v>
      </c>
      <c r="D26" s="23"/>
    </row>
    <row r="27" ht="15">
      <c r="C27" s="36"/>
    </row>
  </sheetData>
  <sheetProtection/>
  <mergeCells count="1">
    <mergeCell ref="B4:D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2017-12-06T08:13:30Z</dcterms:modified>
  <cp:category/>
  <cp:version/>
  <cp:contentType/>
  <cp:contentStatus/>
</cp:coreProperties>
</file>